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<sst xmlns="http://schemas.openxmlformats.org/spreadsheetml/2006/main" count="126" uniqueCount="69">
  <si>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</si>
  <si>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date:2023/10/26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</si>
  <si>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</si>
  <si>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</si>
  <si>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</si>
  <si>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</si>
  <si>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</si>
  <si>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</si>
  <si>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</si>
  <si>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</si>
  <si>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</si>
  <si>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</si>
  <si>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</si>
  <si>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</si>
  <si>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</si>
  <si>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</si>
  <si>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2320E/W</t>
  </si>
  <si>
    <t>ASIATIC REUNION</t>
  </si>
  <si>
    <t>2306E/W</t>
  </si>
  <si>
    <t>2321E/W</t>
  </si>
  <si>
    <t>日本线JW8：京唐-潍坊-大阪-神户-门司-博多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</si>
  <si>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</si>
  <si>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</si>
  <si>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</si>
  <si>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</si>
  <si>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</si>
  <si>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</si>
  <si>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</si>
  <si>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t>博多
/HAKATA</t>
  </si>
  <si>
    <t>TANG SHAN GANG JI 2</t>
  </si>
  <si>
    <t>2324E/W</t>
  </si>
  <si>
    <t>-</t>
  </si>
  <si>
    <t>2325E/W</t>
  </si>
  <si>
    <t>2326E/W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</si>
  <si>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</si>
  <si>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</si>
  <si>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</si>
  <si>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</si>
  <si>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</si>
  <si>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</si>
  <si>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2312E/W</t>
  </si>
  <si>
    <t>2313E/W</t>
  </si>
  <si>
    <t>2314E/W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</si>
  <si>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</si>
  <si>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</si>
  <si>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</si>
  <si>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</si>
  <si>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1</t>
  </si>
  <si>
    <t>2303E/W</t>
  </si>
  <si>
    <t>2304E/W</t>
  </si>
  <si>
    <t>2305E/W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</si>
  <si>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</si>
  <si>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</si>
  <si>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</si>
  <si>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</si>
  <si>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</si>
  <si>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</si>
  <si>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</si>
  <si>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</si>
  <si>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</si>
  <si>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TIAN XIANG 76</t>
  </si>
  <si>
    <t>2320S</t>
  </si>
  <si>
    <t>TRANSIMEX SUN</t>
  </si>
  <si>
    <t>2318S/N</t>
  </si>
  <si>
    <t>YAN ZHAN 92</t>
  </si>
  <si>
    <t>2319S</t>
  </si>
  <si>
    <t>2319S/N</t>
  </si>
  <si>
    <t>TIAN XIANG 69</t>
  </si>
  <si>
    <t>2320S/N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</si>
</sst>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36" borderId="14" applyNumberFormat="0" applyFont="0" applyAlignment="0" applyProtection="0">
      <alignment vertical="center"/>
    </xf>
    <xf numFmtId="0" fontId="3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7" fillId="4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pane xSplit="22035" topLeftCell="U1" activePane="topLeft"/>
      <selection activeCell="Q9" sqref="Q9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45225</v>
      </c>
      <c r="F8" s="25">
        <v>45226</v>
      </c>
      <c r="G8" s="25">
        <v>45227</v>
      </c>
      <c r="H8" s="25">
        <v>45231</v>
      </c>
      <c r="I8" s="25">
        <v>45232</v>
      </c>
      <c r="J8" s="25">
        <v>45233</v>
      </c>
      <c r="K8" s="25">
        <v>45234</v>
      </c>
      <c r="L8" s="25">
        <v>45235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45232</v>
      </c>
      <c r="F9" s="25">
        <v>45233</v>
      </c>
      <c r="G9" s="25">
        <v>45234</v>
      </c>
      <c r="H9" s="25">
        <v>45238</v>
      </c>
      <c r="I9" s="25">
        <v>45239</v>
      </c>
      <c r="J9" s="25">
        <v>45240</v>
      </c>
      <c r="K9" s="25">
        <v>45241</v>
      </c>
      <c r="L9" s="25">
        <v>45242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v>45239</v>
      </c>
      <c r="F10" s="25">
        <v>45240</v>
      </c>
      <c r="G10" s="25">
        <v>45241</v>
      </c>
      <c r="H10" s="25">
        <v>45245</v>
      </c>
      <c r="I10" s="25">
        <v>45246</v>
      </c>
      <c r="J10" s="25">
        <v>45247</v>
      </c>
      <c r="K10" s="25">
        <v>45248</v>
      </c>
      <c r="L10" s="25">
        <v>45249</v>
      </c>
    </row>
    <row r="11" s="4" customFormat="1" ht="20" customHeight="1" spans="1:4">
      <c r="A11" s="6"/>
      <c r="B11" s="6"/>
      <c r="C11" s="26"/>
      <c r="D11" s="27"/>
    </row>
    <row r="12" s="4" customFormat="1" ht="20" customHeight="1" spans="1:12">
      <c r="A12" s="6"/>
      <c r="B12" s="6"/>
      <c r="C12" s="28" t="s">
        <v>20</v>
      </c>
      <c r="D12" s="29"/>
      <c r="E12" s="29"/>
      <c r="F12" s="29"/>
      <c r="G12" s="29"/>
      <c r="H12" s="29"/>
      <c r="I12" s="29"/>
      <c r="J12" s="29"/>
      <c r="K12" s="29"/>
      <c r="L12" s="29"/>
    </row>
    <row r="13" s="4" customFormat="1" ht="20" customHeight="1" spans="1:12">
      <c r="A13" s="6"/>
      <c r="B13" s="6"/>
      <c r="C13" s="30" t="s">
        <v>21</v>
      </c>
      <c r="D13" s="30" t="s">
        <v>22</v>
      </c>
      <c r="E13" s="31" t="s">
        <v>23</v>
      </c>
      <c r="F13" s="31"/>
      <c r="G13" s="31" t="s">
        <v>24</v>
      </c>
      <c r="H13" s="31"/>
      <c r="I13" s="31" t="s">
        <v>25</v>
      </c>
      <c r="J13" s="31" t="s">
        <v>26</v>
      </c>
      <c r="K13" s="31" t="s">
        <v>27</v>
      </c>
      <c r="L13" s="31" t="s">
        <v>28</v>
      </c>
    </row>
    <row r="14" s="4" customFormat="1" ht="20" customHeight="1" spans="1:12">
      <c r="A14" s="6"/>
      <c r="B14" s="6"/>
      <c r="C14" s="31"/>
      <c r="D14" s="31"/>
      <c r="E14" s="31" t="s">
        <v>14</v>
      </c>
      <c r="F14" s="31" t="s">
        <v>13</v>
      </c>
      <c r="G14" s="31" t="s">
        <v>14</v>
      </c>
      <c r="H14" s="31" t="s">
        <v>13</v>
      </c>
      <c r="I14" s="31" t="s">
        <v>14</v>
      </c>
      <c r="J14" s="31" t="s">
        <v>14</v>
      </c>
      <c r="K14" s="31" t="s">
        <v>14</v>
      </c>
      <c r="L14" s="31" t="s">
        <v>14</v>
      </c>
    </row>
    <row r="15" s="4" customFormat="1" ht="20" customHeight="1" spans="1:12">
      <c r="A15" s="6"/>
      <c r="B15" s="6"/>
      <c r="C15" s="32" t="s">
        <v>29</v>
      </c>
      <c r="D15" s="33" t="s">
        <v>30</v>
      </c>
      <c r="E15" s="34">
        <v>45224</v>
      </c>
      <c r="F15" s="34">
        <v>45225</v>
      </c>
      <c r="G15" s="34">
        <v>45226</v>
      </c>
      <c r="H15" s="34">
        <v>45226</v>
      </c>
      <c r="I15" s="34">
        <v>45229</v>
      </c>
      <c r="J15" s="34">
        <v>45230</v>
      </c>
      <c r="K15" s="34" t="s">
        <v>31</v>
      </c>
      <c r="L15" s="34">
        <v>45232</v>
      </c>
    </row>
    <row r="16" s="4" customFormat="1" ht="20" customHeight="1" spans="1:12">
      <c r="A16" s="6"/>
      <c r="B16" s="6"/>
      <c r="C16" s="32" t="s">
        <v>29</v>
      </c>
      <c r="D16" s="33" t="s">
        <v>32</v>
      </c>
      <c r="E16" s="34">
        <v>45238</v>
      </c>
      <c r="F16" s="34">
        <v>45239</v>
      </c>
      <c r="G16" s="34">
        <v>45240</v>
      </c>
      <c r="H16" s="34">
        <v>45240</v>
      </c>
      <c r="I16" s="34">
        <v>45243</v>
      </c>
      <c r="J16" s="34">
        <v>45244</v>
      </c>
      <c r="K16" s="34" t="s">
        <v>31</v>
      </c>
      <c r="L16" s="34">
        <v>45246</v>
      </c>
    </row>
    <row r="17" s="4" customFormat="1" ht="20" customHeight="1" spans="1:12">
      <c r="A17" s="6"/>
      <c r="B17" s="6"/>
      <c r="C17" s="32" t="s">
        <v>29</v>
      </c>
      <c r="D17" s="33" t="s">
        <v>33</v>
      </c>
      <c r="E17" s="34">
        <v>45252</v>
      </c>
      <c r="F17" s="34">
        <v>45253</v>
      </c>
      <c r="G17" s="34">
        <v>45254</v>
      </c>
      <c r="H17" s="34">
        <v>45254</v>
      </c>
      <c r="I17" s="34">
        <v>45257</v>
      </c>
      <c r="J17" s="34">
        <v>45258</v>
      </c>
      <c r="K17" s="34" t="s">
        <v>31</v>
      </c>
      <c r="L17" s="34">
        <v>45260</v>
      </c>
    </row>
    <row r="18" s="4" customFormat="1" ht="20" customHeight="1" spans="1:4">
      <c r="A18" s="6"/>
      <c r="B18" s="6"/>
      <c r="C18" s="26"/>
      <c r="D18" s="27"/>
    </row>
    <row r="19" ht="20.1" customHeight="1" spans="3:12">
      <c r="C19" s="35" t="s">
        <v>34</v>
      </c>
      <c r="D19" s="35"/>
      <c r="E19" s="35"/>
      <c r="F19" s="35"/>
      <c r="G19" s="35"/>
      <c r="H19" s="35"/>
      <c r="I19" s="35"/>
      <c r="J19" s="35"/>
      <c r="K19" s="35"/>
      <c r="L19" s="35"/>
    </row>
    <row r="20" s="2" customFormat="1" ht="31" customHeight="1" spans="1:12">
      <c r="A20" s="16"/>
      <c r="B20" s="16"/>
      <c r="C20" s="36" t="s">
        <v>3</v>
      </c>
      <c r="D20" s="36" t="s">
        <v>4</v>
      </c>
      <c r="E20" s="36" t="s">
        <v>35</v>
      </c>
      <c r="F20" s="37"/>
      <c r="G20" s="38" t="s">
        <v>36</v>
      </c>
      <c r="H20" s="39"/>
      <c r="I20" s="49" t="s">
        <v>37</v>
      </c>
      <c r="J20" s="50"/>
      <c r="K20" s="51" t="s">
        <v>38</v>
      </c>
      <c r="L20" s="52"/>
    </row>
    <row r="21" s="2" customFormat="1" ht="20.1" customHeight="1" spans="1:12">
      <c r="A21" s="16"/>
      <c r="B21" s="16"/>
      <c r="C21" s="37"/>
      <c r="D21" s="37"/>
      <c r="E21" s="37" t="s">
        <v>14</v>
      </c>
      <c r="F21" s="37" t="s">
        <v>13</v>
      </c>
      <c r="G21" s="37" t="s">
        <v>14</v>
      </c>
      <c r="H21" s="37" t="s">
        <v>13</v>
      </c>
      <c r="I21" s="37" t="s">
        <v>14</v>
      </c>
      <c r="J21" s="37" t="s">
        <v>13</v>
      </c>
      <c r="K21" s="37" t="s">
        <v>14</v>
      </c>
      <c r="L21" s="37" t="s">
        <v>13</v>
      </c>
    </row>
    <row r="22" s="1" customFormat="1" ht="17" customHeight="1" spans="1:12">
      <c r="A22" s="11"/>
      <c r="B22" s="11"/>
      <c r="C22" s="24" t="s">
        <v>39</v>
      </c>
      <c r="D22" s="24" t="s">
        <v>40</v>
      </c>
      <c r="E22" s="25">
        <v>45227</v>
      </c>
      <c r="F22" s="25">
        <v>45227</v>
      </c>
      <c r="G22" s="25">
        <v>45228</v>
      </c>
      <c r="H22" s="25">
        <v>45228</v>
      </c>
      <c r="I22" s="25">
        <v>45230</v>
      </c>
      <c r="J22" s="25">
        <v>45230</v>
      </c>
      <c r="K22" s="25">
        <v>45231</v>
      </c>
      <c r="L22" s="25">
        <v>45231</v>
      </c>
    </row>
    <row r="23" s="1" customFormat="1" ht="17" customHeight="1" spans="1:12">
      <c r="A23" s="11"/>
      <c r="B23" s="11"/>
      <c r="C23" s="24" t="s">
        <v>39</v>
      </c>
      <c r="D23" s="24" t="s">
        <v>41</v>
      </c>
      <c r="E23" s="25">
        <v>45234</v>
      </c>
      <c r="F23" s="25">
        <v>45234</v>
      </c>
      <c r="G23" s="25">
        <v>45235</v>
      </c>
      <c r="H23" s="25">
        <v>45235</v>
      </c>
      <c r="I23" s="25">
        <v>45237</v>
      </c>
      <c r="J23" s="25">
        <v>45237</v>
      </c>
      <c r="K23" s="25">
        <v>45238</v>
      </c>
      <c r="L23" s="25">
        <v>45238</v>
      </c>
    </row>
    <row r="24" s="1" customFormat="1" ht="17" customHeight="1" spans="1:12">
      <c r="A24" s="11"/>
      <c r="B24" s="11"/>
      <c r="C24" s="24" t="s">
        <v>39</v>
      </c>
      <c r="D24" s="24" t="s">
        <v>42</v>
      </c>
      <c r="E24" s="25">
        <v>45241</v>
      </c>
      <c r="F24" s="25">
        <v>45241</v>
      </c>
      <c r="G24" s="25">
        <v>45242</v>
      </c>
      <c r="H24" s="25">
        <v>45242</v>
      </c>
      <c r="I24" s="25">
        <v>45244</v>
      </c>
      <c r="J24" s="25">
        <v>45244</v>
      </c>
      <c r="K24" s="25">
        <v>45245</v>
      </c>
      <c r="L24" s="25">
        <v>45245</v>
      </c>
    </row>
    <row r="25" s="4" customFormat="1" ht="20" customHeight="1" spans="1:4">
      <c r="A25" s="6"/>
      <c r="B25" s="6"/>
      <c r="C25" s="26"/>
      <c r="D25" s="27"/>
    </row>
    <row r="26" s="5" customFormat="1" ht="19.15" customHeight="1" spans="1:12">
      <c r="A26" s="40"/>
      <c r="B26" s="40"/>
      <c r="C26" s="41" t="s">
        <v>43</v>
      </c>
      <c r="D26" s="41"/>
      <c r="E26" s="41"/>
      <c r="F26" s="41"/>
      <c r="G26" s="41"/>
      <c r="H26" s="41"/>
      <c r="I26" s="41"/>
      <c r="J26" s="41"/>
      <c r="K26" s="41"/>
      <c r="L26" s="41"/>
    </row>
    <row r="27" ht="22" customHeight="1" spans="3:12">
      <c r="C27" s="42" t="s">
        <v>44</v>
      </c>
      <c r="D27" s="30" t="s">
        <v>45</v>
      </c>
      <c r="E27" s="30" t="s">
        <v>5</v>
      </c>
      <c r="F27" s="30"/>
      <c r="G27" s="30" t="s">
        <v>6</v>
      </c>
      <c r="H27" s="31"/>
      <c r="I27" s="30" t="s">
        <v>7</v>
      </c>
      <c r="J27" s="31"/>
      <c r="K27" s="30" t="s">
        <v>46</v>
      </c>
      <c r="L27" s="42"/>
    </row>
    <row r="28" ht="19" customHeight="1" spans="3:12">
      <c r="C28" s="42"/>
      <c r="D28" s="31"/>
      <c r="E28" s="31" t="s">
        <v>14</v>
      </c>
      <c r="F28" s="31" t="s">
        <v>13</v>
      </c>
      <c r="G28" s="31" t="s">
        <v>14</v>
      </c>
      <c r="H28" s="31" t="s">
        <v>13</v>
      </c>
      <c r="I28" s="31" t="s">
        <v>14</v>
      </c>
      <c r="J28" s="31" t="s">
        <v>13</v>
      </c>
      <c r="K28" s="31" t="s">
        <v>14</v>
      </c>
      <c r="L28" s="31" t="s">
        <v>13</v>
      </c>
    </row>
    <row r="29" ht="18" customHeight="1" spans="3:12">
      <c r="C29" s="24" t="s">
        <v>47</v>
      </c>
      <c r="D29" s="24" t="s">
        <v>48</v>
      </c>
      <c r="E29" s="25">
        <v>45226</v>
      </c>
      <c r="F29" s="25">
        <v>45226</v>
      </c>
      <c r="G29" s="25">
        <v>45227</v>
      </c>
      <c r="H29" s="25">
        <v>45227</v>
      </c>
      <c r="I29" s="25">
        <v>45228</v>
      </c>
      <c r="J29" s="25">
        <v>45228</v>
      </c>
      <c r="K29" s="25">
        <v>45231</v>
      </c>
      <c r="L29" s="25">
        <v>45231</v>
      </c>
    </row>
    <row r="30" ht="18" customHeight="1" spans="3:12">
      <c r="C30" s="24" t="s">
        <v>47</v>
      </c>
      <c r="D30" s="24" t="s">
        <v>49</v>
      </c>
      <c r="E30" s="25">
        <v>45233</v>
      </c>
      <c r="F30" s="25">
        <v>45233</v>
      </c>
      <c r="G30" s="25">
        <v>45234</v>
      </c>
      <c r="H30" s="25">
        <v>45234</v>
      </c>
      <c r="I30" s="25">
        <v>45235</v>
      </c>
      <c r="J30" s="25">
        <v>45235</v>
      </c>
      <c r="K30" s="25">
        <v>45238</v>
      </c>
      <c r="L30" s="25">
        <v>45238</v>
      </c>
    </row>
    <row r="31" ht="18" customHeight="1" spans="3:12">
      <c r="C31" s="24" t="s">
        <v>47</v>
      </c>
      <c r="D31" s="24" t="s">
        <v>50</v>
      </c>
      <c r="E31" s="25">
        <v>45240</v>
      </c>
      <c r="F31" s="25">
        <v>45240</v>
      </c>
      <c r="G31" s="25">
        <v>45241</v>
      </c>
      <c r="H31" s="25">
        <v>45241</v>
      </c>
      <c r="I31" s="25">
        <v>45242</v>
      </c>
      <c r="J31" s="25">
        <v>45242</v>
      </c>
      <c r="K31" s="25">
        <v>45245</v>
      </c>
      <c r="L31" s="25">
        <v>45245</v>
      </c>
    </row>
    <row r="33" ht="17" customHeight="1" spans="3:12">
      <c r="C33" s="43" t="s">
        <v>51</v>
      </c>
      <c r="D33" s="43"/>
      <c r="E33" s="43"/>
      <c r="F33" s="43"/>
      <c r="G33" s="43"/>
      <c r="H33" s="43"/>
      <c r="I33" s="43"/>
      <c r="J33" s="43"/>
      <c r="K33" s="43"/>
      <c r="L33" s="43"/>
    </row>
    <row r="34" ht="17" customHeight="1" spans="3:12">
      <c r="C34" s="44" t="s">
        <v>52</v>
      </c>
      <c r="D34" s="44" t="s">
        <v>53</v>
      </c>
      <c r="E34" s="45" t="s">
        <v>54</v>
      </c>
      <c r="F34" s="44" t="s">
        <v>55</v>
      </c>
      <c r="G34" s="44" t="s">
        <v>52</v>
      </c>
      <c r="H34" s="44"/>
      <c r="I34" s="44" t="s">
        <v>53</v>
      </c>
      <c r="J34" s="44" t="s">
        <v>55</v>
      </c>
      <c r="K34" s="44" t="s">
        <v>56</v>
      </c>
      <c r="L34" s="44" t="s">
        <v>57</v>
      </c>
    </row>
    <row r="35" ht="17" customHeight="1" spans="3:12">
      <c r="C35" s="31" t="s">
        <v>58</v>
      </c>
      <c r="D35" s="31" t="s">
        <v>59</v>
      </c>
      <c r="E35" s="31" t="s">
        <v>13</v>
      </c>
      <c r="F35" s="31" t="s">
        <v>14</v>
      </c>
      <c r="G35" s="31" t="s">
        <v>58</v>
      </c>
      <c r="H35" s="31"/>
      <c r="I35" s="31" t="s">
        <v>59</v>
      </c>
      <c r="J35" s="31" t="s">
        <v>13</v>
      </c>
      <c r="K35" s="31" t="s">
        <v>14</v>
      </c>
      <c r="L35" s="31" t="s">
        <v>14</v>
      </c>
    </row>
    <row r="36" customHeight="1" spans="3:12">
      <c r="C36" s="46" t="s">
        <v>60</v>
      </c>
      <c r="D36" s="46" t="s">
        <v>61</v>
      </c>
      <c r="E36" s="47">
        <v>45221</v>
      </c>
      <c r="F36" s="47">
        <v>45228</v>
      </c>
      <c r="G36" s="48" t="s">
        <v>62</v>
      </c>
      <c r="H36" s="48"/>
      <c r="I36" s="47" t="s">
        <v>63</v>
      </c>
      <c r="J36" s="47">
        <v>45231</v>
      </c>
      <c r="K36" s="47">
        <v>45234</v>
      </c>
      <c r="L36" s="47">
        <v>45238</v>
      </c>
    </row>
    <row r="37" customHeight="1" spans="3:12">
      <c r="C37" s="46" t="s">
        <v>64</v>
      </c>
      <c r="D37" s="46" t="s">
        <v>65</v>
      </c>
      <c r="E37" s="47">
        <v>45228</v>
      </c>
      <c r="F37" s="47">
        <v>45235</v>
      </c>
      <c r="G37" s="48" t="s">
        <v>62</v>
      </c>
      <c r="H37" s="48"/>
      <c r="I37" s="47" t="s">
        <v>66</v>
      </c>
      <c r="J37" s="47">
        <v>45238</v>
      </c>
      <c r="K37" s="47">
        <v>45241</v>
      </c>
      <c r="L37" s="47">
        <v>45245</v>
      </c>
    </row>
    <row r="38" customHeight="1" spans="3:12">
      <c r="C38" s="46" t="s">
        <v>67</v>
      </c>
      <c r="D38" s="46" t="s">
        <v>61</v>
      </c>
      <c r="E38" s="47">
        <f>E37+7</f>
        <v>45235</v>
      </c>
      <c r="F38" s="47">
        <f>F37+7</f>
        <v>45242</v>
      </c>
      <c r="G38" s="48" t="s">
        <v>62</v>
      </c>
      <c r="H38" s="48"/>
      <c r="I38" s="47" t="s">
        <v>68</v>
      </c>
      <c r="J38" s="47">
        <v>45245</v>
      </c>
      <c r="K38" s="47">
        <v>45248</v>
      </c>
      <c r="L38" s="47">
        <v>45252</v>
      </c>
    </row>
  </sheetData>
  <mergeCells count="29">
    <mergeCell ref="C1:L1"/>
    <mergeCell ref="C2:L2"/>
    <mergeCell ref="C5:L5"/>
    <mergeCell ref="E13:F13"/>
    <mergeCell ref="G13:H13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K27:L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2023-10-26T03:31:40Z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1260E006BF3F469B827BB2006166B90A</vt:lpwstr>
  </property>
</Properties>
</file>